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'Sheet1'!$A$1:$N$42</definedName>
  </definedNames>
  <calcPr fullCalcOnLoad="1"/>
</workbook>
</file>

<file path=xl/sharedStrings.xml><?xml version="1.0" encoding="utf-8"?>
<sst xmlns="http://schemas.openxmlformats.org/spreadsheetml/2006/main" count="67" uniqueCount="42">
  <si>
    <t xml:space="preserve"> </t>
  </si>
  <si>
    <t>Florida Agricultural and Mechanical University Foundation, Inc.</t>
  </si>
  <si>
    <t>Date:</t>
  </si>
  <si>
    <t>Incidental</t>
  </si>
  <si>
    <t>DATE</t>
  </si>
  <si>
    <t>Reason for Travel/Entertainment</t>
  </si>
  <si>
    <t>Travel Origin to Destination</t>
  </si>
  <si>
    <t>Entertainment
Expense</t>
  </si>
  <si>
    <t>Airfare</t>
  </si>
  <si>
    <t>Car Rental</t>
  </si>
  <si>
    <t>Mileage
Amount Claimed</t>
  </si>
  <si>
    <t>Lodging</t>
  </si>
  <si>
    <t>Meals/
Per Diem</t>
  </si>
  <si>
    <t xml:space="preserve">
Amount </t>
  </si>
  <si>
    <t>Description</t>
  </si>
  <si>
    <t>TOTALS</t>
  </si>
  <si>
    <t>TOTAL</t>
  </si>
  <si>
    <t>FOR FOUNDATION USE ONLY</t>
  </si>
  <si>
    <t>Less Cash Advance</t>
  </si>
  <si>
    <t>CAR RENTAL 02-500220</t>
  </si>
  <si>
    <t>ENTERTAINMENT 02-500260</t>
  </si>
  <si>
    <t>Amount Due Traveler</t>
  </si>
  <si>
    <t>AIRFARE 02-500220</t>
  </si>
  <si>
    <t>MEALS/ PER DIEM 02-500260</t>
  </si>
  <si>
    <t>(Amount Due Foundation)</t>
  </si>
  <si>
    <t>LODGING 02-500220</t>
  </si>
  <si>
    <t>DUES &amp; SUB. 02-500300</t>
  </si>
  <si>
    <t>MILEAGE 02-500220</t>
  </si>
  <si>
    <t>TELEPHONE 02-500360</t>
  </si>
  <si>
    <t>TOTAL TRAVEL 02-500220</t>
  </si>
  <si>
    <t>MISC. EXPENSE 02-500900</t>
  </si>
  <si>
    <t xml:space="preserve">Note : Original receipts should be taped to 8.5 X 11 paper. </t>
  </si>
  <si>
    <t xml:space="preserve">List business calls, registration fees, taxi-cab fare, portage, etc. in the incidental column. </t>
  </si>
  <si>
    <t xml:space="preserve">Itemize lodging by the date. List names of all individuals entertained. </t>
  </si>
  <si>
    <t>Print Name:</t>
  </si>
  <si>
    <t>Signature:</t>
  </si>
  <si>
    <t xml:space="preserve">convention was directly related to official duties of the agency; any meals or lodging included in conference or convention registration fee have bee deducted from this travel </t>
  </si>
  <si>
    <t>claim; and that this claim is true and correct in every material matter and same conforms in every respect with the requirements of Section 112.061, Florida Statues.</t>
  </si>
  <si>
    <t xml:space="preserve">I hereby swear or affirm that the above expenses were actually incurred by me as necessary travel expenses in the performance of my official duties; attendance at a conference or </t>
  </si>
  <si>
    <t>625 E. Tennessee Street, Suite 100</t>
  </si>
  <si>
    <t>Tallahassee, FL 32308-4933</t>
  </si>
  <si>
    <t>Travel/Entertainment Reimbursement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</si>
</sst>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</numFmts>
  <fonts count="45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1" borderId="10" xfId="0" applyFont="1" applyFill="1" applyBorder="1" applyAlignment="1">
      <alignment horizontal="center"/>
    </xf>
    <xf numFmtId="0" fontId="7" fillId="1" borderId="11" xfId="0" applyFont="1" applyFill="1" applyBorder="1" applyAlignment="1">
      <alignment horizontal="center" wrapText="1"/>
    </xf>
    <xf numFmtId="0" fontId="7" fillId="1" borderId="12" xfId="0" applyFont="1" applyFill="1" applyBorder="1" applyAlignment="1">
      <alignment horizontal="center" wrapText="1"/>
    </xf>
    <xf numFmtId="0" fontId="8" fillId="1" borderId="11" xfId="0" applyFont="1" applyFill="1" applyBorder="1" applyAlignment="1">
      <alignment horizontal="center" wrapText="1"/>
    </xf>
    <xf numFmtId="0" fontId="7" fillId="1" borderId="13" xfId="0" applyFont="1" applyFill="1" applyBorder="1" applyAlignment="1">
      <alignment horizontal="center" wrapText="1"/>
    </xf>
    <xf numFmtId="0" fontId="7" fillId="1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4" fontId="9" fillId="0" borderId="11" xfId="0" applyNumberFormat="1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2" fontId="9" fillId="0" borderId="11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9" fillId="0" borderId="15" xfId="0" applyNumberFormat="1" applyFont="1" applyBorder="1" applyAlignment="1" applyProtection="1">
      <alignment/>
      <protection locked="0"/>
    </xf>
    <xf numFmtId="0" fontId="2" fillId="1" borderId="11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44" fontId="9" fillId="0" borderId="14" xfId="44" applyFont="1" applyFill="1" applyBorder="1" applyAlignment="1">
      <alignment/>
    </xf>
    <xf numFmtId="44" fontId="9" fillId="0" borderId="16" xfId="44" applyFont="1" applyFill="1" applyBorder="1" applyAlignment="1">
      <alignment/>
    </xf>
    <xf numFmtId="44" fontId="9" fillId="0" borderId="11" xfId="44" applyFont="1" applyFill="1" applyBorder="1" applyAlignment="1" applyProtection="1">
      <alignment/>
      <protection locked="0"/>
    </xf>
    <xf numFmtId="0" fontId="10" fillId="1" borderId="11" xfId="0" applyFont="1" applyFill="1" applyBorder="1" applyAlignment="1">
      <alignment horizontal="right"/>
    </xf>
    <xf numFmtId="44" fontId="8" fillId="0" borderId="16" xfId="0" applyNumberFormat="1" applyFont="1" applyBorder="1" applyAlignment="1">
      <alignment horizontal="left"/>
    </xf>
    <xf numFmtId="44" fontId="7" fillId="0" borderId="16" xfId="0" applyNumberFormat="1" applyFont="1" applyFill="1" applyBorder="1" applyAlignment="1">
      <alignment horizontal="left"/>
    </xf>
    <xf numFmtId="44" fontId="9" fillId="0" borderId="11" xfId="44" applyFont="1" applyFill="1" applyBorder="1" applyAlignment="1">
      <alignment/>
    </xf>
    <xf numFmtId="0" fontId="10" fillId="1" borderId="16" xfId="0" applyFont="1" applyFill="1" applyBorder="1" applyAlignment="1">
      <alignment horizontal="right"/>
    </xf>
    <xf numFmtId="44" fontId="8" fillId="0" borderId="11" xfId="0" applyNumberFormat="1" applyFont="1" applyBorder="1" applyAlignment="1">
      <alignment horizontal="left"/>
    </xf>
    <xf numFmtId="44" fontId="7" fillId="0" borderId="11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4" fontId="7" fillId="0" borderId="11" xfId="44" applyFont="1" applyBorder="1" applyAlignment="1">
      <alignment horizontal="left"/>
    </xf>
    <xf numFmtId="0" fontId="10" fillId="1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10" fillId="1" borderId="12" xfId="0" applyFont="1" applyFill="1" applyBorder="1" applyAlignment="1">
      <alignment horizontal="right"/>
    </xf>
    <xf numFmtId="44" fontId="7" fillId="0" borderId="11" xfId="44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NumberFormat="1" applyFont="1" applyAlignment="1">
      <alignment horizontal="left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44" fontId="0" fillId="0" borderId="18" xfId="44" applyFont="1" applyFill="1" applyBorder="1" applyAlignment="1">
      <alignment/>
    </xf>
    <xf numFmtId="164" fontId="9" fillId="0" borderId="14" xfId="44" applyNumberFormat="1" applyFont="1" applyFill="1" applyBorder="1" applyAlignment="1">
      <alignment/>
    </xf>
    <xf numFmtId="0" fontId="8" fillId="0" borderId="19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2" fillId="1" borderId="12" xfId="0" applyFont="1" applyFill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0" fontId="7" fillId="1" borderId="12" xfId="0" applyFont="1" applyFill="1" applyBorder="1" applyAlignment="1">
      <alignment horizontal="center" wrapText="1"/>
    </xf>
    <xf numFmtId="0" fontId="7" fillId="1" borderId="10" xfId="0" applyFont="1" applyFill="1" applyBorder="1" applyAlignment="1">
      <alignment horizontal="center" wrapText="1"/>
    </xf>
    <xf numFmtId="0" fontId="8" fillId="0" borderId="19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7" fillId="1" borderId="12" xfId="0" applyFont="1" applyFill="1" applyBorder="1" applyAlignment="1">
      <alignment horizontal="center"/>
    </xf>
    <xf numFmtId="0" fontId="7" fillId="1" borderId="21" xfId="0" applyFont="1" applyFill="1" applyBorder="1" applyAlignment="1">
      <alignment horizontal="center"/>
    </xf>
    <xf numFmtId="0" fontId="7" fillId="1" borderId="1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0</xdr:rowOff>
    </xdr:from>
    <xdr:to>
      <xdr:col>1</xdr:col>
      <xdr:colOff>647700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09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K11" sqref="K11"/>
    </sheetView>
  </sheetViews>
  <sheetFormatPr defaultColWidth="8.8515625" defaultRowHeight="12.75"/>
  <cols>
    <col min="1" max="1" width="11.140625" style="0" customWidth="1"/>
    <col min="2" max="2" width="23.140625" style="0" customWidth="1"/>
    <col min="3" max="3" width="11.140625" style="0" customWidth="1"/>
    <col min="4" max="4" width="22.8515625" style="0" customWidth="1"/>
    <col min="5" max="5" width="12.00390625" style="0" customWidth="1"/>
    <col min="6" max="6" width="8.421875" style="0" customWidth="1"/>
    <col min="7" max="7" width="7.421875" style="0" customWidth="1"/>
    <col min="8" max="8" width="9.28125" style="0" customWidth="1"/>
    <col min="9" max="9" width="10.8515625" style="0" customWidth="1"/>
    <col min="10" max="10" width="8.421875" style="0" bestFit="1" customWidth="1"/>
    <col min="11" max="11" width="9.7109375" style="0" customWidth="1"/>
    <col min="12" max="12" width="13.28125" style="0" customWidth="1"/>
  </cols>
  <sheetData>
    <row r="1" spans="2:10" ht="18" customHeight="1">
      <c r="B1" s="1" t="s">
        <v>0</v>
      </c>
      <c r="C1" s="50" t="s">
        <v>1</v>
      </c>
      <c r="D1" s="50"/>
      <c r="E1" s="50"/>
      <c r="F1" s="50"/>
      <c r="G1" s="50"/>
      <c r="H1" s="50"/>
      <c r="I1" s="50"/>
      <c r="J1" s="50"/>
    </row>
    <row r="2" spans="2:8" ht="18">
      <c r="B2" s="2"/>
      <c r="C2" s="3"/>
      <c r="D2" s="50" t="s">
        <v>39</v>
      </c>
      <c r="E2" s="50"/>
      <c r="F2" s="50"/>
      <c r="G2" s="50"/>
      <c r="H2" s="3"/>
    </row>
    <row r="3" spans="3:12" ht="18">
      <c r="C3" s="3"/>
      <c r="D3" s="50" t="s">
        <v>40</v>
      </c>
      <c r="E3" s="51"/>
      <c r="F3" s="51"/>
      <c r="G3" s="51"/>
      <c r="H3" s="3"/>
      <c r="J3" s="4" t="s">
        <v>2</v>
      </c>
      <c r="K3" s="52">
        <v>42241</v>
      </c>
      <c r="L3" s="53"/>
    </row>
    <row r="4" ht="12.75">
      <c r="C4" s="1"/>
    </row>
    <row r="5" spans="2:9" ht="15.75">
      <c r="B5" s="5"/>
      <c r="C5" s="54" t="s">
        <v>41</v>
      </c>
      <c r="D5" s="54"/>
      <c r="E5" s="54"/>
      <c r="F5" s="54"/>
      <c r="G5" s="54"/>
      <c r="H5" s="54"/>
      <c r="I5" s="5"/>
    </row>
    <row r="6" spans="11:12" ht="12.75">
      <c r="K6" s="57" t="s">
        <v>3</v>
      </c>
      <c r="L6" s="58"/>
    </row>
    <row r="7" spans="1:12" s="12" customFormat="1" ht="36">
      <c r="A7" s="7" t="s">
        <v>4</v>
      </c>
      <c r="B7" s="7" t="s">
        <v>5</v>
      </c>
      <c r="C7" s="59" t="s">
        <v>6</v>
      </c>
      <c r="D7" s="60"/>
      <c r="E7" s="9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8" t="s">
        <v>12</v>
      </c>
      <c r="K7" s="10" t="s">
        <v>13</v>
      </c>
      <c r="L7" s="11" t="s">
        <v>14</v>
      </c>
    </row>
    <row r="8" spans="1:12" s="17" customFormat="1" ht="20.25" customHeight="1">
      <c r="A8" s="13" t="s">
        <v>0</v>
      </c>
      <c r="B8" s="14" t="s">
        <v>0</v>
      </c>
      <c r="C8" s="55" t="s">
        <v>0</v>
      </c>
      <c r="D8" s="56"/>
      <c r="E8" s="15"/>
      <c r="F8" s="15" t="s">
        <v>0</v>
      </c>
      <c r="G8" s="15"/>
      <c r="H8" s="16"/>
      <c r="I8" s="15" t="s">
        <v>0</v>
      </c>
      <c r="J8" s="15" t="s">
        <v>0</v>
      </c>
      <c r="K8" s="15" t="s">
        <v>0</v>
      </c>
      <c r="L8" s="14" t="s">
        <v>0</v>
      </c>
    </row>
    <row r="9" spans="1:12" s="17" customFormat="1" ht="20.25" customHeight="1">
      <c r="A9" s="13" t="s">
        <v>0</v>
      </c>
      <c r="B9" s="14"/>
      <c r="C9" s="55"/>
      <c r="D9" s="56"/>
      <c r="E9" s="15"/>
      <c r="F9" s="15"/>
      <c r="G9" s="16"/>
      <c r="H9" s="15"/>
      <c r="I9" s="15" t="s">
        <v>0</v>
      </c>
      <c r="J9" s="15" t="s">
        <v>0</v>
      </c>
      <c r="K9" s="15"/>
      <c r="L9" s="14"/>
    </row>
    <row r="10" spans="1:12" s="17" customFormat="1" ht="20.25" customHeight="1">
      <c r="A10" s="13" t="s">
        <v>0</v>
      </c>
      <c r="B10" s="14"/>
      <c r="C10" s="55"/>
      <c r="D10" s="56"/>
      <c r="E10" s="15"/>
      <c r="F10" s="15"/>
      <c r="G10" s="15"/>
      <c r="H10" s="15"/>
      <c r="I10" s="15" t="s">
        <v>0</v>
      </c>
      <c r="J10" s="15" t="s">
        <v>0</v>
      </c>
      <c r="K10" s="15"/>
      <c r="L10" s="14"/>
    </row>
    <row r="11" spans="1:12" s="17" customFormat="1" ht="20.25" customHeight="1">
      <c r="A11" s="13">
        <v>42227</v>
      </c>
      <c r="B11" s="14"/>
      <c r="C11" s="55"/>
      <c r="D11" s="56"/>
      <c r="E11" s="15"/>
      <c r="F11" s="15"/>
      <c r="G11" s="15"/>
      <c r="H11" s="15"/>
      <c r="I11" s="15" t="s">
        <v>0</v>
      </c>
      <c r="J11" s="15" t="s">
        <v>0</v>
      </c>
      <c r="K11" s="15"/>
      <c r="L11" s="14"/>
    </row>
    <row r="12" spans="1:12" s="17" customFormat="1" ht="20.25" customHeight="1">
      <c r="A12" s="13" t="s">
        <v>0</v>
      </c>
      <c r="B12" s="14"/>
      <c r="C12" s="55"/>
      <c r="D12" s="56"/>
      <c r="E12" s="15"/>
      <c r="F12" s="15"/>
      <c r="G12" s="15"/>
      <c r="H12" s="15"/>
      <c r="I12" s="15" t="s">
        <v>0</v>
      </c>
      <c r="J12" s="15" t="s">
        <v>0</v>
      </c>
      <c r="K12" s="15" t="s">
        <v>0</v>
      </c>
      <c r="L12" s="14" t="s">
        <v>0</v>
      </c>
    </row>
    <row r="13" spans="1:12" s="17" customFormat="1" ht="20.25" customHeight="1">
      <c r="A13" s="13" t="s">
        <v>0</v>
      </c>
      <c r="B13" s="14"/>
      <c r="C13" s="44"/>
      <c r="D13" s="45"/>
      <c r="E13" s="15"/>
      <c r="F13" s="15"/>
      <c r="G13" s="15"/>
      <c r="H13" s="15"/>
      <c r="I13" s="15"/>
      <c r="J13" s="15"/>
      <c r="K13" s="15"/>
      <c r="L13" s="14"/>
    </row>
    <row r="14" spans="1:12" s="17" customFormat="1" ht="20.25" customHeight="1">
      <c r="A14" s="13"/>
      <c r="B14" s="14"/>
      <c r="C14" s="44"/>
      <c r="D14" s="45"/>
      <c r="E14" s="15"/>
      <c r="F14" s="15"/>
      <c r="G14" s="15"/>
      <c r="H14" s="15"/>
      <c r="I14" s="15"/>
      <c r="J14" s="15"/>
      <c r="K14" s="15"/>
      <c r="L14" s="14"/>
    </row>
    <row r="15" spans="1:12" s="17" customFormat="1" ht="20.25" customHeight="1">
      <c r="A15" s="13"/>
      <c r="B15" s="14"/>
      <c r="C15" s="55"/>
      <c r="D15" s="56"/>
      <c r="E15" s="15"/>
      <c r="F15" s="15"/>
      <c r="G15" s="15"/>
      <c r="H15" s="15"/>
      <c r="I15" s="15"/>
      <c r="J15" s="15"/>
      <c r="K15" s="15"/>
      <c r="L15" s="14"/>
    </row>
    <row r="16" spans="1:12" s="17" customFormat="1" ht="20.25" customHeight="1">
      <c r="A16" s="13"/>
      <c r="B16" s="14"/>
      <c r="C16" s="55"/>
      <c r="D16" s="61"/>
      <c r="E16" s="15"/>
      <c r="F16" s="15"/>
      <c r="G16" s="15"/>
      <c r="H16" s="15"/>
      <c r="I16" s="15"/>
      <c r="J16" s="15"/>
      <c r="K16" s="15"/>
      <c r="L16" s="14"/>
    </row>
    <row r="17" spans="1:12" s="17" customFormat="1" ht="20.25" customHeight="1">
      <c r="A17" s="13"/>
      <c r="B17" s="14"/>
      <c r="C17" s="55"/>
      <c r="D17" s="61"/>
      <c r="E17" s="15"/>
      <c r="F17" s="15"/>
      <c r="G17" s="15"/>
      <c r="H17" s="15"/>
      <c r="I17" s="15"/>
      <c r="J17" s="15"/>
      <c r="K17" s="15"/>
      <c r="L17" s="14"/>
    </row>
    <row r="18" spans="1:12" s="17" customFormat="1" ht="20.25" customHeight="1">
      <c r="A18" s="13"/>
      <c r="B18" s="14"/>
      <c r="C18" s="44"/>
      <c r="D18" s="48"/>
      <c r="E18" s="15"/>
      <c r="F18" s="15"/>
      <c r="G18" s="15"/>
      <c r="H18" s="15"/>
      <c r="I18" s="15"/>
      <c r="J18" s="15"/>
      <c r="K18" s="15"/>
      <c r="L18" s="14"/>
    </row>
    <row r="19" spans="1:12" s="17" customFormat="1" ht="20.25" customHeight="1">
      <c r="A19" s="13"/>
      <c r="B19" s="14"/>
      <c r="C19" s="44"/>
      <c r="D19" s="45"/>
      <c r="E19" s="15"/>
      <c r="F19" s="15"/>
      <c r="G19" s="15"/>
      <c r="H19" s="15"/>
      <c r="I19" s="15"/>
      <c r="J19" s="15"/>
      <c r="K19" s="15"/>
      <c r="L19" s="14"/>
    </row>
    <row r="20" spans="1:12" s="17" customFormat="1" ht="20.25" customHeight="1" thickBot="1">
      <c r="A20" s="13"/>
      <c r="B20" s="14"/>
      <c r="C20" s="55"/>
      <c r="D20" s="61"/>
      <c r="E20" s="18" t="s">
        <v>0</v>
      </c>
      <c r="F20" s="18"/>
      <c r="G20" s="18"/>
      <c r="H20" s="18"/>
      <c r="I20" s="18"/>
      <c r="J20" s="18"/>
      <c r="K20" s="15"/>
      <c r="L20" s="14"/>
    </row>
    <row r="21" spans="1:12" s="17" customFormat="1" ht="20.25" customHeight="1" thickBot="1" thickTop="1">
      <c r="A21" s="19"/>
      <c r="B21" s="20"/>
      <c r="C21" s="21"/>
      <c r="D21" s="6" t="s">
        <v>15</v>
      </c>
      <c r="E21" s="22">
        <f aca="true" t="shared" si="0" ref="E21:J21">SUM(E8:E20)</f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47">
        <f>SUM(K8:K20)</f>
        <v>0</v>
      </c>
      <c r="L21" s="46" t="s">
        <v>0</v>
      </c>
    </row>
    <row r="22" spans="10:12" s="17" customFormat="1" ht="23.25" customHeight="1" thickTop="1">
      <c r="J22" s="62" t="s">
        <v>16</v>
      </c>
      <c r="K22" s="63"/>
      <c r="L22" s="23">
        <f>SUM(E21:K21)</f>
        <v>0</v>
      </c>
    </row>
    <row r="23" spans="2:12" s="17" customFormat="1" ht="23.25" customHeight="1">
      <c r="B23" s="64" t="s">
        <v>17</v>
      </c>
      <c r="C23" s="65"/>
      <c r="D23" s="65"/>
      <c r="E23" s="66"/>
      <c r="I23" s="67" t="s">
        <v>18</v>
      </c>
      <c r="J23" s="67"/>
      <c r="K23" s="68"/>
      <c r="L23" s="24"/>
    </row>
    <row r="24" spans="2:12" s="17" customFormat="1" ht="23.25" customHeight="1">
      <c r="B24" s="25" t="s">
        <v>19</v>
      </c>
      <c r="C24" s="26">
        <f>SUM(G21)</f>
        <v>0</v>
      </c>
      <c r="D24" s="25" t="s">
        <v>20</v>
      </c>
      <c r="E24" s="27">
        <f>SUM(E21)</f>
        <v>0</v>
      </c>
      <c r="I24" s="70" t="s">
        <v>21</v>
      </c>
      <c r="J24" s="70"/>
      <c r="K24" s="71"/>
      <c r="L24" s="28"/>
    </row>
    <row r="25" spans="2:12" s="17" customFormat="1" ht="23.25" customHeight="1">
      <c r="B25" s="29" t="s">
        <v>22</v>
      </c>
      <c r="C25" s="30">
        <f>SUM(F21)</f>
        <v>0</v>
      </c>
      <c r="D25" s="25" t="s">
        <v>23</v>
      </c>
      <c r="E25" s="31">
        <f>SUM(J21)</f>
        <v>0</v>
      </c>
      <c r="I25" s="67" t="s">
        <v>24</v>
      </c>
      <c r="J25" s="67"/>
      <c r="K25" s="67"/>
      <c r="L25" s="28">
        <f>SUM(L22-L23)</f>
        <v>0</v>
      </c>
    </row>
    <row r="26" spans="2:5" s="32" customFormat="1" ht="12">
      <c r="B26" s="25" t="s">
        <v>25</v>
      </c>
      <c r="C26" s="30">
        <f>SUM(I21)</f>
        <v>0</v>
      </c>
      <c r="D26" s="25" t="s">
        <v>26</v>
      </c>
      <c r="E26" s="33">
        <v>0</v>
      </c>
    </row>
    <row r="27" spans="2:5" s="32" customFormat="1" ht="12">
      <c r="B27" s="29" t="s">
        <v>27</v>
      </c>
      <c r="C27" s="30">
        <f>SUM(H21)</f>
        <v>0</v>
      </c>
      <c r="D27" s="34" t="s">
        <v>28</v>
      </c>
      <c r="E27" s="33">
        <v>0</v>
      </c>
    </row>
    <row r="28" spans="2:5" s="35" customFormat="1" ht="12">
      <c r="B28" s="25" t="s">
        <v>29</v>
      </c>
      <c r="C28" s="30">
        <f>SUM(C24:C27)</f>
        <v>0</v>
      </c>
      <c r="D28" s="36" t="s">
        <v>30</v>
      </c>
      <c r="E28" s="37">
        <v>0</v>
      </c>
    </row>
    <row r="29" s="32" customFormat="1" ht="12"/>
    <row r="30" spans="1:4" s="17" customFormat="1" ht="12.75">
      <c r="A30" s="72" t="s">
        <v>31</v>
      </c>
      <c r="B30" s="72"/>
      <c r="C30" s="72"/>
      <c r="D30" s="72"/>
    </row>
    <row r="31" spans="1:6" s="17" customFormat="1" ht="12.75">
      <c r="A31" s="72" t="s">
        <v>32</v>
      </c>
      <c r="B31" s="72"/>
      <c r="C31" s="72"/>
      <c r="D31" s="72"/>
      <c r="E31" s="72"/>
      <c r="F31" s="72"/>
    </row>
    <row r="32" spans="1:5" ht="12.75">
      <c r="A32" s="69" t="s">
        <v>33</v>
      </c>
      <c r="B32" s="69"/>
      <c r="C32" s="69"/>
      <c r="D32" s="69"/>
      <c r="E32" s="69"/>
    </row>
    <row r="33" spans="1:5" ht="12.75">
      <c r="A33" s="38"/>
      <c r="B33" s="38"/>
      <c r="C33" s="38"/>
      <c r="D33" s="38"/>
      <c r="E33" s="38"/>
    </row>
    <row r="34" spans="1:5" ht="12.75">
      <c r="A34" s="43" t="s">
        <v>38</v>
      </c>
      <c r="B34" s="38"/>
      <c r="C34" s="38"/>
      <c r="D34" s="38"/>
      <c r="E34" s="38"/>
    </row>
    <row r="35" spans="1:5" ht="12.75">
      <c r="A35" s="43" t="s">
        <v>36</v>
      </c>
      <c r="B35" s="38"/>
      <c r="C35" s="38"/>
      <c r="D35" s="38"/>
      <c r="E35" s="38"/>
    </row>
    <row r="36" ht="12.75">
      <c r="A36" s="1" t="s">
        <v>37</v>
      </c>
    </row>
    <row r="38" spans="1:4" ht="12.75">
      <c r="A38" s="1" t="s">
        <v>34</v>
      </c>
      <c r="B38" s="53"/>
      <c r="C38" s="53"/>
      <c r="D38" s="39"/>
    </row>
    <row r="39" spans="1:8" ht="12.75">
      <c r="A39" s="1"/>
      <c r="D39" s="39"/>
      <c r="E39" s="40" t="s">
        <v>2</v>
      </c>
      <c r="F39" s="53"/>
      <c r="G39" s="53"/>
      <c r="H39" s="53"/>
    </row>
    <row r="40" spans="1:3" ht="12.75">
      <c r="A40" s="1" t="s">
        <v>35</v>
      </c>
      <c r="B40" s="41"/>
      <c r="C40" s="42"/>
    </row>
    <row r="42" s="49" customFormat="1" ht="12.75"/>
  </sheetData>
  <sheetProtection/>
  <mergeCells count="26">
    <mergeCell ref="F39:H39"/>
    <mergeCell ref="I24:K24"/>
    <mergeCell ref="I25:K25"/>
    <mergeCell ref="A30:D30"/>
    <mergeCell ref="A31:F31"/>
    <mergeCell ref="J22:K22"/>
    <mergeCell ref="B23:E23"/>
    <mergeCell ref="I23:K23"/>
    <mergeCell ref="C15:D15"/>
    <mergeCell ref="A32:E32"/>
    <mergeCell ref="B38:C38"/>
    <mergeCell ref="C16:D16"/>
    <mergeCell ref="C9:D9"/>
    <mergeCell ref="C10:D10"/>
    <mergeCell ref="C17:D17"/>
    <mergeCell ref="C20:D20"/>
    <mergeCell ref="C12:D12"/>
    <mergeCell ref="C1:J1"/>
    <mergeCell ref="D2:G2"/>
    <mergeCell ref="D3:G3"/>
    <mergeCell ref="K3:L3"/>
    <mergeCell ref="C5:H5"/>
    <mergeCell ref="C11:D11"/>
    <mergeCell ref="K6:L6"/>
    <mergeCell ref="C7:D7"/>
    <mergeCell ref="C8:D8"/>
  </mergeCells>
  <printOptions horizontalCentered="1" verticalCentered="1"/>
  <pageMargins left="0.25" right="0.25" top="1" bottom="1" header="0.5" footer="0.5"/>
  <pageSetup fitToHeight="1" fitToWidth="1" horizontalDpi="1200" verticalDpi="1200" orientation="landscape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Florida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Shaw</dc:creator>
  <cp:keywords/>
  <dc:description/>
  <cp:lastModifiedBy>SBIVAIO-N</cp:lastModifiedBy>
  <cp:lastPrinted>2014-02-12T22:07:13Z</cp:lastPrinted>
  <dcterms:created xsi:type="dcterms:W3CDTF">2007-07-25T19:21:15Z</dcterms:created>
  <dcterms:modified xsi:type="dcterms:W3CDTF">2016-07-05T17:59:57Z</dcterms:modified>
  <cp:category/>
  <cp:version/>
  <cp:contentType/>
  <cp:contentStatus/>
</cp:coreProperties>
</file>